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<sst xmlns="http://schemas.openxmlformats.org/spreadsheetml/2006/main" count="378" uniqueCount="160">
  <si>
    <t>Checklist přístupnosti e-shopu — EAA / WCAG 2.1 AA</t>
  </si>
  <si>
    <t>Projekt: ______________________     Zpracoval: ______________________     Datum: ____________     Zdroj: PragueBest s.r.o.</t>
  </si>
  <si>
    <t>Oblast</t>
  </si>
  <si>
    <t>Kritérium</t>
  </si>
  <si>
    <t>Co zkontrolovat / jak opravit</t>
  </si>
  <si>
    <t>Dopad / příklad</t>
  </si>
  <si>
    <t>Stav</t>
  </si>
  <si>
    <t>Odpovědný</t>
  </si>
  <si>
    <t>Termín</t>
  </si>
  <si>
    <t>Poznámka</t>
  </si>
  <si>
    <t>1 – Struktura a HTML</t>
  </si>
  <si>
    <t>1.3.1 (A) Sémantika</t>
  </si>
  <si>
    <t>Nadpisy jdou logicky za sebou: jeden H1 na stránce, podnadpisy H2→H3 bez přeskočení. Seznamy jsou \&lt;ul\&gt;/\&lt;ol\&gt;, nikoli vizuální odrážky. Tabulky mají \&lt;th scope\&gt;.</t>
  </si>
  <si>
    <t>Čtečka umí procházet podle nadpisů. Test: zapněte NVDA a stiskněte H.</t>
  </si>
  <si>
    <t>Nezkontrolováno</t>
  </si>
  <si>
    <t/>
  </si>
  <si>
    <t>4.1.1 (A) Platné HTML</t>
  </si>
  <si>
    <t>HTML je bez závažných chyb, ID jsou na stránce jedinečná. Ověřte validátorem W3C.</t>
  </si>
  <si>
    <t>Duplicitní ID matou čtečky i automatizaci.</t>
  </si>
  <si>
    <t>1.3.2 (A) Pořadí obsahu</t>
  </si>
  <si>
    <t>Pořadí DOM prvků odpovídá vizuálnímu pořadí; žádný prvek není posunutý čistě přes CSS mimo logický tok.</t>
  </si>
  <si>
    <t>Klávesnicový uživatel skáče po stránce v nesmyslném pořadí.</t>
  </si>
  <si>
    <t>2.4.2 (A) Název stránky</t>
  </si>
  <si>
    <t>Každá stránka má smysluplný a jedinečný \&lt;title\&gt;. Příklad: „Košík – Název e-shopu".</t>
  </si>
  <si>
    <t>Orientace v záložkách prohlížeče, čtečka oznámí název stránky.</t>
  </si>
  <si>
    <t>3.1.1 (A) Jazyk stránky</t>
  </si>
  <si>
    <t>\&lt;html lang="cs"\&gt; je nastaven správně. Cizojazyčné úseky mají lang atribut.</t>
  </si>
  <si>
    <t>Čtečka čte text se správnou výslovností.</t>
  </si>
  <si>
    <t>1.3.1 (A) Landmarks</t>
  </si>
  <si>
    <t>Stránka má pojmenované oblasti: \&lt;header\&gt;, \&lt;nav\&gt;, \&lt;main\&gt;, \&lt;footer\&gt;. Opakující se nav má aria-label.</t>
  </si>
  <si>
    <t>Rychlá navigace čtečkou přes klávesové zkratky.</t>
  </si>
  <si>
    <t>2 – Navigace a odkazy</t>
  </si>
  <si>
    <t>2.4.1 (A) Skip link</t>
  </si>
  <si>
    <t>Na začátku stránky je odkaz "Přeskočit na obsah" odkazující na \&lt;main id="hlavni-obsah"\&gt;. Může být skrytý a zobrazit se při fokusu.</t>
  </si>
  <si>
    <t>Bez skip linku musí klávesnicový uživatel proklikat celou navigaci na každé stránce.</t>
  </si>
  <si>
    <t>2.4.4 (A) Účel odkazu</t>
  </si>
  <si>
    <t>Text odkazu/tlačítka sám o sobě vysvětluje cíl. Místo "Více" použijte "Více o produktu XYZ". Obrázky s odkazem mají alt text.</t>
  </si>
  <si>
    <t>Uživatel čtečky slyší seznam odkazů bez kontextu.</t>
  </si>
  <si>
    <t>3.2.3 (AA) Konzistence</t>
  </si>
  <si>
    <t>Navigace a sdílené prvky se na všech stránkách chovají a vypadají stejně. Košík a vyhledávání jsou vždy na stejném místě.</t>
  </si>
  <si>
    <t>Dezorientace při přechodu mezi stránkami.</t>
  </si>
  <si>
    <t>2.4.4 (A) Nové okno</t>
  </si>
  <si>
    <t>Pokud se odkaz otevírá v novém okně, je to zřejmé – ikonou nebo skrytým textem aria-label.</t>
  </si>
  <si>
    <t>Uživatel čtečky neví, že opustil aktuální stránku.</t>
  </si>
  <si>
    <t>3 – Ovládání klávesnicí a fokus</t>
  </si>
  <si>
    <t>2.1.1 (A) Klávesnice</t>
  </si>
  <si>
    <t>Celý nákupní tok od HP po potvrzení objednávky je průchodný jen klávesnicí (TAB, ENTER, mezerník, šipky, ESC). Žádný prvek nesmí "chytat" fokus.</t>
  </si>
  <si>
    <t>Motoricky postižení uživatelé nemohou nakoupit.</t>
  </si>
  <si>
    <t>2.4.7 (AA) Viditelný fokus</t>
  </si>
  <si>
    <t>Aktivní prvek má vždy viditelný focus indikátor (outline, podtržení). CSS outline: none bez náhrady je zakázán.</t>
  </si>
  <si>
    <t>Uživatel klávesnice neví, kde se nachází.</t>
  </si>
  <si>
    <t>2.1.2 (A) Fokus v dialogu</t>
  </si>
  <si>
    <t>Modální okna drží fokus uvnitř. ESC je zavírá. Po zavření se fokus vrátí na spouštěcí prvek.</t>
  </si>
  <si>
    <t>Fokus "uteče" za modál a uživatel se ztratí.</t>
  </si>
  <si>
    <t>2.1.1 (A) Dotyková gesta</t>
  </si>
  <si>
    <t>Swipe gesta mají i alternativu klávesnicí/myší (tlačítka Předchozí/Další u karuselů).</t>
  </si>
  <si>
    <t>Uživatelé bez dotykové obrazovky nebo s asistivním zařízením nemohou ovládat obsah.</t>
  </si>
  <si>
    <t>4 – Formuláře a chyby</t>
  </si>
  <si>
    <t>1.3.1 (A) Labely polí</t>
  </si>
  <si>
    <t>Každé pole má viditelný \&lt;label\&gt; svázaný přes for/id. Placeholder NESMÍ nahradit label – zmizí při psaní.</t>
  </si>
  <si>
    <t>Čtečka neoznámí účel pole. Uživatel zapomene, co vyplňuje.</t>
  </si>
  <si>
    <t>1.3.5 (AA) Autocomplete</t>
  </si>
  <si>
    <t>Standardní pole (jméno, e-mail, adresa, telefon) mají atribut autocomplete pro doplňování prohlížečem.</t>
  </si>
  <si>
    <t>Uživatelé s motorickým postižením mohou data vložit jedním klikem.</t>
  </si>
  <si>
    <t>3.3.1 (A) Chyby – označení</t>
  </si>
  <si>
    <t>Chybová zpráva se zobrazí přímo u chybného pole (ne jen souhrn nahoře). Chyba je svázána s polem přes aria-describedby.</t>
  </si>
  <si>
    <t>Uživatel neví, které pole je špatně.</t>
  </si>
  <si>
    <t>3.3.3 (AA) Chyby – návrh</t>
  </si>
  <si>
    <t>Chybová zpráva obsahuje konkrétní návod: "Zadejte PSČ ve tvaru 123 45", ne jen "Chybný formát".</t>
  </si>
  <si>
    <t>Uživatel neví, jak chybu opravit.</t>
  </si>
  <si>
    <t>1.3.1 (A) Skupiny voleb</t>
  </si>
  <si>
    <t>Radio a checkbox skupiny jsou obaleny \&lt;fieldset\&gt;\&lt;legend\&gt;. Volby pro dopravu: \&lt;fieldset\&gt;\&lt;legend\&gt;Způsob dopravy\&lt;/legend\&gt;.</t>
  </si>
  <si>
    <t>Čtečka neoznámí kontext skupiny voleb.</t>
  </si>
  <si>
    <t>2.2.1 (A) Časové limity</t>
  </si>
  <si>
    <t>Stránka s časovým limitem (sezení, platba) nabídne prodloužení nebo varování: "Sezení brzy vyprší – Prodloužit?"</t>
  </si>
  <si>
    <t>Uživatel přijde o obsah košíku bez možnosti reagovat.</t>
  </si>
  <si>
    <t>3.3.4 (AA) Potvrzení</t>
  </si>
  <si>
    <t>U důležitých kroků (objednávka, platba) má uživatel možnost zkontrolovat a potvrdit data před odesláním.</t>
  </si>
  <si>
    <t>Nechtěné objednávky bez možnosti opravy.</t>
  </si>
  <si>
    <t>5 – Ne-textový obsah (obrázky, ikony, video)</t>
  </si>
  <si>
    <t>1.1.1 (A) Alt text</t>
  </si>
  <si>
    <t>Informativní obrázky mají alt s popisem obsahu. Dekorativní obrázky alt="". Obrázky odkazů popisují cíl odkazu.</t>
  </si>
  <si>
    <t>Nevidomý uživatel neví, co je na obrázku.</t>
  </si>
  <si>
    <t>1.1.1 (A) Ikony</t>
  </si>
  <si>
    <t>Ikony (lupa, košík, srdíčko) mají aria-label nebo skrytý \&lt;span\&gt; s popisem. Ikonové fonty bez textu jsou problematické.</t>
  </si>
  <si>
    <t>Čtečka oznamuje "tlačítko" bez kontextu.</t>
  </si>
  <si>
    <t>1.4.5 (AA) Text v obrazu</t>
  </si>
  <si>
    <t>Texty na bannerech jsou skutečný HTML text, nikoli text vypálený do obrázku/PNG.</t>
  </si>
  <si>
    <t>Nelze zvětšit, přeložit, přečíst čtečkou.</t>
  </si>
  <si>
    <t>1.2.2 (A) Titulky videa</t>
  </si>
  <si>
    <t>Předtočená videa mají titulky. Živý stream má titulky z live-captioningu. Zvukové záznamy mají přepis.</t>
  </si>
  <si>
    <t>Neslyšící uživatelé nezískají informaci z videa.</t>
  </si>
  <si>
    <t>1.4.2 (A) Autoplay zvuk</t>
  </si>
  <si>
    <t>Automaticky spuštěný zvuk lze okamžitě ztlumit nebo zastavit. Tlačítko musí být v horní části stránky.</t>
  </si>
  <si>
    <t>Čtečka přestane být slyšitelná přes automatický zvuk.</t>
  </si>
  <si>
    <t>2.2.2 (A) Animace</t>
  </si>
  <si>
    <t>Pohybující se prvky (karusel, animace) lze zastavit nebo pozastavit. Nic nebliká rychleji než 3× za sekundu.</t>
  </si>
  <si>
    <t>Epileptické záchvaty, rozptýlení, čtečky nemohou přečíst pohybující se obsah.</t>
  </si>
  <si>
    <t>6 – Barvy a čitelnost</t>
  </si>
  <si>
    <t>1.4.3 (AA) Kontrast textu</t>
  </si>
  <si>
    <t>Normální text: min. 4,5:1. Velký text (≥18pt nebo 14pt tučný): min. 3:1. Ověřte nástrojem WAVE nebo Contrast Checker.</t>
  </si>
  <si>
    <t>Slabozrací uživatelé nemohou přečíst text.</t>
  </si>
  <si>
    <t>1.4.11 (AA) Kontrast UI prvků</t>
  </si>
  <si>
    <t>Ikony, obrys polí, tlačítka: min. 3:1 oproti okolnímu pozadí.</t>
  </si>
  <si>
    <t>Uživatel nevidí, kde jsou hranice ovládacích prvků.</t>
  </si>
  <si>
    <t>1.4.1 (A) Barva není info</t>
  </si>
  <si>
    <t>Informace není sdělována POUZE barvou – doplňte text, ikonu nebo vzor. Chybné pole: červená + ikona + text chyby.</t>
  </si>
  <si>
    <t>Barvoslepí uživatelé nezjistí chybový stav.</t>
  </si>
  <si>
    <t>1.4.4 (AA) Zvětšení 200 %</t>
  </si>
  <si>
    <t>Při 200% zoomu je obsah čitelný bez vodorovného posouvání. Tlačítka a pole zůstávají funkční.</t>
  </si>
  <si>
    <t>Slabozrací uživatelé využívají zvětšení prohlížeče.</t>
  </si>
  <si>
    <t>1.4.12 (AA) Rozestupy textu</t>
  </si>
  <si>
    <t>Zvýšení line-height, letter-spacing, word-spacing nesmí rozbít layout ani překrývat obsah.</t>
  </si>
  <si>
    <t>Uživatelé upravující typografii pro čitelnost ztratí layout.</t>
  </si>
  <si>
    <t>2.5.5 (AA) Velikost cílů</t>
  </si>
  <si>
    <t>Klikací prvky min. 44×44 px nebo s dostatečnou mezerou. Zejména na mobilních zařízeních.</t>
  </si>
  <si>
    <t>Na dotykovém displeji uživatel omylem stiskne špatné tlačítko.</t>
  </si>
  <si>
    <t>7 – Responzivita a mobilní zařízení</t>
  </si>
  <si>
    <t>1.4.10 (AA) Reflow 320px</t>
  </si>
  <si>
    <t>Web funguje na šířce 320px bez vodorovného scrollu. Testujte v DevTools při 320px.</t>
  </si>
  <si>
    <t>Uživatelé se zvětšeným textem nebo na malých displejích.</t>
  </si>
  <si>
    <t>2.1.1 (A) Rozbalovací menu</t>
  </si>
  <si>
    <t>Off-canvas panely a filtry lze zavřít klepnutím mimo, křížkem a klávesou ESC.</t>
  </si>
  <si>
    <t>Uživatel se nemůže dostat z otevřeného menu.</t>
  </si>
  <si>
    <t>8 – Dynamika a ARIA oznámení</t>
  </si>
  <si>
    <t>4.1.3 (AA) Live regiony</t>
  </si>
  <si>
    <t>Dynamické změny se oznamují čtečce: "přidáno do košíku", "nalezeno X produktů". Použijte aria-live="polite".</t>
  </si>
  <si>
    <t>Čtečka neoznámí změnu obsahu; uživatel neví, že akce proběhla.</t>
  </si>
  <si>
    <t>2.4.3 (A) Fokus po akci</t>
  </si>
  <si>
    <t>Po filtrování, třídění nebo načtení nového obsahu se fokus přesune na nadpis výsledků nebo na relevantní oblast.</t>
  </si>
  <si>
    <t>Uživatel klávesnice neví, kde nový obsah začíná.</t>
  </si>
  <si>
    <t>9 – Prohlášení o přístupnosti a kontakt</t>
  </si>
  <si>
    <t>§ 14 odst. 1 a 2 zákona</t>
  </si>
  <si>
    <t>Ve VOP nebo v obdobném dokumentu je popis jednotlivých požadavků na přístupnost a u každého stav souladu, plus všeobecný popis služby a vysvětlivky k jejímu fungování. Obecná věta „e-shop je přístupný" nestačí.</t>
  </si>
  <si>
    <t>Zákonná povinnost.</t>
  </si>
  <si>
    <t>§ 14 odst. 1 zákona</t>
  </si>
  <si>
    <t>Je uvedeno, jak si tytéž informace vyžádat ve zvukové formě. Zveřejnění na webu musí být v běžně přístupných formátech.</t>
  </si>
  <si>
    <t>Zákonná povinnost na žádost.</t>
  </si>
  <si>
    <t>§ 14 odst. 4 zákona</t>
  </si>
  <si>
    <t>Informace jsou zveřejněné po celou dobu poskytování služby a samy jsou přístupné osobám se zdravotním postižením.</t>
  </si>
  <si>
    <t>Zastaralé nebo nepřístupné prohlášení povinnost nesplní.</t>
  </si>
  <si>
    <t>Kontaktní formulář</t>
  </si>
  <si>
    <t>Je k dispozici jednoduchý způsob nahlásit bariéru – e-mail nebo krátký přístupný formulář.</t>
  </si>
  <si>
    <t>Uživatel nemůže informovat provozovatele o problému.</t>
  </si>
  <si>
    <t>§ 13 odst. 2 zákona</t>
  </si>
  <si>
    <t>Zjistí-li poskytovatel nesoulad, bezodkladně informuje orgán dozoru o jeho povaze, příčinách a přijatých opatřeních. Konzultovat s právníky, kdy oznámení podat.</t>
  </si>
  <si>
    <t>Samostatná povinnost mimo obsah stránky.</t>
  </si>
  <si>
    <t>10 – Soubory ke stažení a obsah</t>
  </si>
  <si>
    <t>1.3.1 (A) PDF a dokumenty</t>
  </si>
  <si>
    <t>Dokumenty ke stažení jsou přístupné (tagované PDF s nadpisy, alt texty). U odkazů je uveden typ a velikost: "Ceník (PDF, 1,2 MB)".</t>
  </si>
  <si>
    <t>Čtečka nemůže přečíst netagovaný PDF.</t>
  </si>
  <si>
    <t>HTML alternativa</t>
  </si>
  <si>
    <t>Důležité informace nejsou dostupné jen v PDF – mají i HTML verzi na webu.</t>
  </si>
  <si>
    <t>Přístupný PDF je složitý; HTML je snazší a preferovaný.</t>
  </si>
  <si>
    <t>3.1.1 (A) Srozumitelnost textů</t>
  </si>
  <si>
    <t>Texty jsou stručné a čitelné. Nepoužívejte VELKÁ PÍSMENA pro celé věty. Krátké věty, minimum žargonu.</t>
  </si>
  <si>
    <t>Kognitivní zatížení; čtečky čtou VELKÁ PÍSMENA po písmenech.</t>
  </si>
  <si>
    <t>Příloha č. 1, oddíl IV, bod 7.1</t>
  </si>
  <si>
    <t>Pokud výrobce poskytuje informace o přístupnosti prodávaného zboží, e-shop je musí zobrazit.</t>
  </si>
  <si>
    <t>Přehlížený požadavek. Netýká se webu, ale sortimentu.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</si>
</sst>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color rgb="FF45505F"/>
      <sz val="10"/>
    </font>
    <font>
      <b/>
      <color rgb="FFFFFFFF"/>
    </font>
    <font>
      <b/>
    </font>
    <font>
      <color rgb="FF45505F"/>
    </font>
  </fonts>
  <fills count="3">
    <fill>
      <patternFill patternType="none"/>
    </fill>
    <fill>
      <patternFill patternType="gray125"/>
    </fill>
    <fill>
      <patternFill patternType="solid">
        <fgColor rgb="FF0A4F9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5DBE4"/>
      </bottom>
      <diagonal/>
    </border>
    <border>
      <left/>
      <right/>
      <top/>
      <bottom style="hair">
        <color rgb="FFD5DBE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70" customWidth="1"/>
    <col min="4" max="4" width="46" customWidth="1"/>
    <col min="5" max="6" width="18" customWidth="1"/>
    <col min="7" max="7" width="12" customWidth="1"/>
    <col min="8" max="8" width="30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8" t="s">
        <v>14</v>
      </c>
      <c r="F4" s="7" t="s">
        <v>15</v>
      </c>
      <c r="G4" s="7" t="s">
        <v>15</v>
      </c>
      <c r="H4" s="7" t="s">
        <v>15</v>
      </c>
    </row>
    <row r="5" spans="1:8" s="5" customFormat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8" t="s">
        <v>14</v>
      </c>
      <c r="F5" s="7" t="s">
        <v>15</v>
      </c>
      <c r="G5" s="7" t="s">
        <v>15</v>
      </c>
      <c r="H5" s="7" t="s">
        <v>15</v>
      </c>
    </row>
    <row r="6" spans="1:8" s="5" customFormat="1" x14ac:dyDescent="0.25">
      <c r="A6" s="7" t="s">
        <v>15</v>
      </c>
      <c r="B6" s="7" t="s">
        <v>19</v>
      </c>
      <c r="C6" s="7" t="s">
        <v>20</v>
      </c>
      <c r="D6" s="7" t="s">
        <v>21</v>
      </c>
      <c r="E6" s="8" t="s">
        <v>14</v>
      </c>
      <c r="F6" s="7" t="s">
        <v>15</v>
      </c>
      <c r="G6" s="7" t="s">
        <v>15</v>
      </c>
      <c r="H6" s="7" t="s">
        <v>15</v>
      </c>
    </row>
    <row r="7" spans="1:8" s="5" customFormat="1" x14ac:dyDescent="0.25">
      <c r="A7" s="7" t="s">
        <v>15</v>
      </c>
      <c r="B7" s="7" t="s">
        <v>22</v>
      </c>
      <c r="C7" s="7" t="s">
        <v>23</v>
      </c>
      <c r="D7" s="7" t="s">
        <v>24</v>
      </c>
      <c r="E7" s="8" t="s">
        <v>14</v>
      </c>
      <c r="F7" s="7" t="s">
        <v>15</v>
      </c>
      <c r="G7" s="7" t="s">
        <v>15</v>
      </c>
      <c r="H7" s="7" t="s">
        <v>15</v>
      </c>
    </row>
    <row r="8" spans="1:8" s="5" customFormat="1" x14ac:dyDescent="0.25">
      <c r="A8" s="7" t="s">
        <v>15</v>
      </c>
      <c r="B8" s="7" t="s">
        <v>25</v>
      </c>
      <c r="C8" s="7" t="s">
        <v>26</v>
      </c>
      <c r="D8" s="7" t="s">
        <v>27</v>
      </c>
      <c r="E8" s="8" t="s">
        <v>14</v>
      </c>
      <c r="F8" s="7" t="s">
        <v>15</v>
      </c>
      <c r="G8" s="7" t="s">
        <v>15</v>
      </c>
      <c r="H8" s="7" t="s">
        <v>15</v>
      </c>
    </row>
    <row r="9" spans="1:8" s="5" customFormat="1" x14ac:dyDescent="0.25">
      <c r="A9" s="7" t="s">
        <v>15</v>
      </c>
      <c r="B9" s="7" t="s">
        <v>28</v>
      </c>
      <c r="C9" s="7" t="s">
        <v>29</v>
      </c>
      <c r="D9" s="7" t="s">
        <v>30</v>
      </c>
      <c r="E9" s="8" t="s">
        <v>14</v>
      </c>
      <c r="F9" s="7" t="s">
        <v>15</v>
      </c>
      <c r="G9" s="7" t="s">
        <v>15</v>
      </c>
      <c r="H9" s="7" t="s">
        <v>15</v>
      </c>
    </row>
    <row r="10" spans="1:8" s="5" customFormat="1" x14ac:dyDescent="0.25">
      <c r="A10" s="6" t="s">
        <v>31</v>
      </c>
      <c r="B10" s="7" t="s">
        <v>32</v>
      </c>
      <c r="C10" s="7" t="s">
        <v>33</v>
      </c>
      <c r="D10" s="7" t="s">
        <v>34</v>
      </c>
      <c r="E10" s="8" t="s">
        <v>14</v>
      </c>
      <c r="F10" s="7" t="s">
        <v>15</v>
      </c>
      <c r="G10" s="7" t="s">
        <v>15</v>
      </c>
      <c r="H10" s="7" t="s">
        <v>15</v>
      </c>
    </row>
    <row r="11" spans="1:8" s="5" customFormat="1" x14ac:dyDescent="0.25">
      <c r="A11" s="7" t="s">
        <v>15</v>
      </c>
      <c r="B11" s="7" t="s">
        <v>35</v>
      </c>
      <c r="C11" s="7" t="s">
        <v>36</v>
      </c>
      <c r="D11" s="7" t="s">
        <v>37</v>
      </c>
      <c r="E11" s="8" t="s">
        <v>14</v>
      </c>
      <c r="F11" s="7" t="s">
        <v>15</v>
      </c>
      <c r="G11" s="7" t="s">
        <v>15</v>
      </c>
      <c r="H11" s="7" t="s">
        <v>15</v>
      </c>
    </row>
    <row r="12" spans="1:8" s="5" customFormat="1" x14ac:dyDescent="0.25">
      <c r="A12" s="7" t="s">
        <v>15</v>
      </c>
      <c r="B12" s="7" t="s">
        <v>38</v>
      </c>
      <c r="C12" s="7" t="s">
        <v>39</v>
      </c>
      <c r="D12" s="7" t="s">
        <v>40</v>
      </c>
      <c r="E12" s="8" t="s">
        <v>14</v>
      </c>
      <c r="F12" s="7" t="s">
        <v>15</v>
      </c>
      <c r="G12" s="7" t="s">
        <v>15</v>
      </c>
      <c r="H12" s="7" t="s">
        <v>15</v>
      </c>
    </row>
    <row r="13" spans="1:8" s="5" customFormat="1" x14ac:dyDescent="0.25">
      <c r="A13" s="7" t="s">
        <v>15</v>
      </c>
      <c r="B13" s="7" t="s">
        <v>41</v>
      </c>
      <c r="C13" s="7" t="s">
        <v>42</v>
      </c>
      <c r="D13" s="7" t="s">
        <v>43</v>
      </c>
      <c r="E13" s="8" t="s">
        <v>14</v>
      </c>
      <c r="F13" s="7" t="s">
        <v>15</v>
      </c>
      <c r="G13" s="7" t="s">
        <v>15</v>
      </c>
      <c r="H13" s="7" t="s">
        <v>15</v>
      </c>
    </row>
    <row r="14" spans="1:8" s="5" customFormat="1" x14ac:dyDescent="0.25">
      <c r="A14" s="6" t="s">
        <v>44</v>
      </c>
      <c r="B14" s="7" t="s">
        <v>45</v>
      </c>
      <c r="C14" s="7" t="s">
        <v>46</v>
      </c>
      <c r="D14" s="7" t="s">
        <v>47</v>
      </c>
      <c r="E14" s="8" t="s">
        <v>14</v>
      </c>
      <c r="F14" s="7" t="s">
        <v>15</v>
      </c>
      <c r="G14" s="7" t="s">
        <v>15</v>
      </c>
      <c r="H14" s="7" t="s">
        <v>15</v>
      </c>
    </row>
    <row r="15" spans="1:8" s="5" customFormat="1" x14ac:dyDescent="0.25">
      <c r="A15" s="7" t="s">
        <v>15</v>
      </c>
      <c r="B15" s="7" t="s">
        <v>48</v>
      </c>
      <c r="C15" s="7" t="s">
        <v>49</v>
      </c>
      <c r="D15" s="7" t="s">
        <v>50</v>
      </c>
      <c r="E15" s="8" t="s">
        <v>14</v>
      </c>
      <c r="F15" s="7" t="s">
        <v>15</v>
      </c>
      <c r="G15" s="7" t="s">
        <v>15</v>
      </c>
      <c r="H15" s="7" t="s">
        <v>15</v>
      </c>
    </row>
    <row r="16" spans="1:8" s="5" customFormat="1" x14ac:dyDescent="0.25">
      <c r="A16" s="7" t="s">
        <v>15</v>
      </c>
      <c r="B16" s="7" t="s">
        <v>51</v>
      </c>
      <c r="C16" s="7" t="s">
        <v>52</v>
      </c>
      <c r="D16" s="7" t="s">
        <v>53</v>
      </c>
      <c r="E16" s="8" t="s">
        <v>14</v>
      </c>
      <c r="F16" s="7" t="s">
        <v>15</v>
      </c>
      <c r="G16" s="7" t="s">
        <v>15</v>
      </c>
      <c r="H16" s="7" t="s">
        <v>15</v>
      </c>
    </row>
    <row r="17" spans="1:8" s="5" customFormat="1" x14ac:dyDescent="0.25">
      <c r="A17" s="7" t="s">
        <v>15</v>
      </c>
      <c r="B17" s="7" t="s">
        <v>54</v>
      </c>
      <c r="C17" s="7" t="s">
        <v>55</v>
      </c>
      <c r="D17" s="7" t="s">
        <v>56</v>
      </c>
      <c r="E17" s="8" t="s">
        <v>14</v>
      </c>
      <c r="F17" s="7" t="s">
        <v>15</v>
      </c>
      <c r="G17" s="7" t="s">
        <v>15</v>
      </c>
      <c r="H17" s="7" t="s">
        <v>15</v>
      </c>
    </row>
    <row r="18" spans="1:8" s="5" customFormat="1" x14ac:dyDescent="0.25">
      <c r="A18" s="6" t="s">
        <v>57</v>
      </c>
      <c r="B18" s="7" t="s">
        <v>58</v>
      </c>
      <c r="C18" s="7" t="s">
        <v>59</v>
      </c>
      <c r="D18" s="7" t="s">
        <v>60</v>
      </c>
      <c r="E18" s="8" t="s">
        <v>14</v>
      </c>
      <c r="F18" s="7" t="s">
        <v>15</v>
      </c>
      <c r="G18" s="7" t="s">
        <v>15</v>
      </c>
      <c r="H18" s="7" t="s">
        <v>15</v>
      </c>
    </row>
    <row r="19" spans="1:8" s="5" customFormat="1" x14ac:dyDescent="0.25">
      <c r="A19" s="7" t="s">
        <v>15</v>
      </c>
      <c r="B19" s="7" t="s">
        <v>61</v>
      </c>
      <c r="C19" s="7" t="s">
        <v>62</v>
      </c>
      <c r="D19" s="7" t="s">
        <v>63</v>
      </c>
      <c r="E19" s="8" t="s">
        <v>14</v>
      </c>
      <c r="F19" s="7" t="s">
        <v>15</v>
      </c>
      <c r="G19" s="7" t="s">
        <v>15</v>
      </c>
      <c r="H19" s="7" t="s">
        <v>15</v>
      </c>
    </row>
    <row r="20" spans="1:8" s="5" customFormat="1" x14ac:dyDescent="0.25">
      <c r="A20" s="7" t="s">
        <v>15</v>
      </c>
      <c r="B20" s="7" t="s">
        <v>64</v>
      </c>
      <c r="C20" s="7" t="s">
        <v>65</v>
      </c>
      <c r="D20" s="7" t="s">
        <v>66</v>
      </c>
      <c r="E20" s="8" t="s">
        <v>14</v>
      </c>
      <c r="F20" s="7" t="s">
        <v>15</v>
      </c>
      <c r="G20" s="7" t="s">
        <v>15</v>
      </c>
      <c r="H20" s="7" t="s">
        <v>15</v>
      </c>
    </row>
    <row r="21" spans="1:8" s="5" customFormat="1" x14ac:dyDescent="0.25">
      <c r="A21" s="7" t="s">
        <v>15</v>
      </c>
      <c r="B21" s="7" t="s">
        <v>67</v>
      </c>
      <c r="C21" s="7" t="s">
        <v>68</v>
      </c>
      <c r="D21" s="7" t="s">
        <v>69</v>
      </c>
      <c r="E21" s="8" t="s">
        <v>14</v>
      </c>
      <c r="F21" s="7" t="s">
        <v>15</v>
      </c>
      <c r="G21" s="7" t="s">
        <v>15</v>
      </c>
      <c r="H21" s="7" t="s">
        <v>15</v>
      </c>
    </row>
    <row r="22" spans="1:8" s="5" customFormat="1" x14ac:dyDescent="0.25">
      <c r="A22" s="7" t="s">
        <v>15</v>
      </c>
      <c r="B22" s="7" t="s">
        <v>70</v>
      </c>
      <c r="C22" s="7" t="s">
        <v>71</v>
      </c>
      <c r="D22" s="7" t="s">
        <v>72</v>
      </c>
      <c r="E22" s="8" t="s">
        <v>14</v>
      </c>
      <c r="F22" s="7" t="s">
        <v>15</v>
      </c>
      <c r="G22" s="7" t="s">
        <v>15</v>
      </c>
      <c r="H22" s="7" t="s">
        <v>15</v>
      </c>
    </row>
    <row r="23" spans="1:8" s="5" customFormat="1" x14ac:dyDescent="0.25">
      <c r="A23" s="7" t="s">
        <v>15</v>
      </c>
      <c r="B23" s="7" t="s">
        <v>73</v>
      </c>
      <c r="C23" s="7" t="s">
        <v>74</v>
      </c>
      <c r="D23" s="7" t="s">
        <v>75</v>
      </c>
      <c r="E23" s="8" t="s">
        <v>14</v>
      </c>
      <c r="F23" s="7" t="s">
        <v>15</v>
      </c>
      <c r="G23" s="7" t="s">
        <v>15</v>
      </c>
      <c r="H23" s="7" t="s">
        <v>15</v>
      </c>
    </row>
    <row r="24" spans="1:8" s="5" customFormat="1" x14ac:dyDescent="0.25">
      <c r="A24" s="7" t="s">
        <v>15</v>
      </c>
      <c r="B24" s="7" t="s">
        <v>76</v>
      </c>
      <c r="C24" s="7" t="s">
        <v>77</v>
      </c>
      <c r="D24" s="7" t="s">
        <v>78</v>
      </c>
      <c r="E24" s="8" t="s">
        <v>14</v>
      </c>
      <c r="F24" s="7" t="s">
        <v>15</v>
      </c>
      <c r="G24" s="7" t="s">
        <v>15</v>
      </c>
      <c r="H24" s="7" t="s">
        <v>15</v>
      </c>
    </row>
    <row r="25" spans="1:8" s="5" customFormat="1" x14ac:dyDescent="0.25">
      <c r="A25" s="6" t="s">
        <v>79</v>
      </c>
      <c r="B25" s="7" t="s">
        <v>80</v>
      </c>
      <c r="C25" s="7" t="s">
        <v>81</v>
      </c>
      <c r="D25" s="7" t="s">
        <v>82</v>
      </c>
      <c r="E25" s="8" t="s">
        <v>14</v>
      </c>
      <c r="F25" s="7" t="s">
        <v>15</v>
      </c>
      <c r="G25" s="7" t="s">
        <v>15</v>
      </c>
      <c r="H25" s="7" t="s">
        <v>15</v>
      </c>
    </row>
    <row r="26" spans="1:8" s="5" customFormat="1" x14ac:dyDescent="0.25">
      <c r="A26" s="7" t="s">
        <v>15</v>
      </c>
      <c r="B26" s="7" t="s">
        <v>83</v>
      </c>
      <c r="C26" s="7" t="s">
        <v>84</v>
      </c>
      <c r="D26" s="7" t="s">
        <v>85</v>
      </c>
      <c r="E26" s="8" t="s">
        <v>14</v>
      </c>
      <c r="F26" s="7" t="s">
        <v>15</v>
      </c>
      <c r="G26" s="7" t="s">
        <v>15</v>
      </c>
      <c r="H26" s="7" t="s">
        <v>15</v>
      </c>
    </row>
    <row r="27" spans="1:8" s="5" customFormat="1" x14ac:dyDescent="0.25">
      <c r="A27" s="7" t="s">
        <v>15</v>
      </c>
      <c r="B27" s="7" t="s">
        <v>86</v>
      </c>
      <c r="C27" s="7" t="s">
        <v>87</v>
      </c>
      <c r="D27" s="7" t="s">
        <v>88</v>
      </c>
      <c r="E27" s="8" t="s">
        <v>14</v>
      </c>
      <c r="F27" s="7" t="s">
        <v>15</v>
      </c>
      <c r="G27" s="7" t="s">
        <v>15</v>
      </c>
      <c r="H27" s="7" t="s">
        <v>15</v>
      </c>
    </row>
    <row r="28" spans="1:8" s="5" customFormat="1" x14ac:dyDescent="0.25">
      <c r="A28" s="7" t="s">
        <v>15</v>
      </c>
      <c r="B28" s="7" t="s">
        <v>89</v>
      </c>
      <c r="C28" s="7" t="s">
        <v>90</v>
      </c>
      <c r="D28" s="7" t="s">
        <v>91</v>
      </c>
      <c r="E28" s="8" t="s">
        <v>14</v>
      </c>
      <c r="F28" s="7" t="s">
        <v>15</v>
      </c>
      <c r="G28" s="7" t="s">
        <v>15</v>
      </c>
      <c r="H28" s="7" t="s">
        <v>15</v>
      </c>
    </row>
    <row r="29" spans="1:8" s="5" customFormat="1" x14ac:dyDescent="0.25">
      <c r="A29" s="7" t="s">
        <v>15</v>
      </c>
      <c r="B29" s="7" t="s">
        <v>92</v>
      </c>
      <c r="C29" s="7" t="s">
        <v>93</v>
      </c>
      <c r="D29" s="7" t="s">
        <v>94</v>
      </c>
      <c r="E29" s="8" t="s">
        <v>14</v>
      </c>
      <c r="F29" s="7" t="s">
        <v>15</v>
      </c>
      <c r="G29" s="7" t="s">
        <v>15</v>
      </c>
      <c r="H29" s="7" t="s">
        <v>15</v>
      </c>
    </row>
    <row r="30" spans="1:8" s="5" customFormat="1" x14ac:dyDescent="0.25">
      <c r="A30" s="7" t="s">
        <v>15</v>
      </c>
      <c r="B30" s="7" t="s">
        <v>95</v>
      </c>
      <c r="C30" s="7" t="s">
        <v>96</v>
      </c>
      <c r="D30" s="7" t="s">
        <v>97</v>
      </c>
      <c r="E30" s="8" t="s">
        <v>14</v>
      </c>
      <c r="F30" s="7" t="s">
        <v>15</v>
      </c>
      <c r="G30" s="7" t="s">
        <v>15</v>
      </c>
      <c r="H30" s="7" t="s">
        <v>15</v>
      </c>
    </row>
    <row r="31" spans="1:8" s="5" customFormat="1" x14ac:dyDescent="0.25">
      <c r="A31" s="6" t="s">
        <v>98</v>
      </c>
      <c r="B31" s="7" t="s">
        <v>99</v>
      </c>
      <c r="C31" s="7" t="s">
        <v>100</v>
      </c>
      <c r="D31" s="7" t="s">
        <v>101</v>
      </c>
      <c r="E31" s="8" t="s">
        <v>14</v>
      </c>
      <c r="F31" s="7" t="s">
        <v>15</v>
      </c>
      <c r="G31" s="7" t="s">
        <v>15</v>
      </c>
      <c r="H31" s="7" t="s">
        <v>15</v>
      </c>
    </row>
    <row r="32" spans="1:8" s="5" customFormat="1" x14ac:dyDescent="0.25">
      <c r="A32" s="7" t="s">
        <v>15</v>
      </c>
      <c r="B32" s="7" t="s">
        <v>102</v>
      </c>
      <c r="C32" s="7" t="s">
        <v>103</v>
      </c>
      <c r="D32" s="7" t="s">
        <v>104</v>
      </c>
      <c r="E32" s="8" t="s">
        <v>14</v>
      </c>
      <c r="F32" s="7" t="s">
        <v>15</v>
      </c>
      <c r="G32" s="7" t="s">
        <v>15</v>
      </c>
      <c r="H32" s="7" t="s">
        <v>15</v>
      </c>
    </row>
    <row r="33" spans="1:8" s="5" customFormat="1" x14ac:dyDescent="0.25">
      <c r="A33" s="7" t="s">
        <v>15</v>
      </c>
      <c r="B33" s="7" t="s">
        <v>105</v>
      </c>
      <c r="C33" s="7" t="s">
        <v>106</v>
      </c>
      <c r="D33" s="7" t="s">
        <v>107</v>
      </c>
      <c r="E33" s="8" t="s">
        <v>14</v>
      </c>
      <c r="F33" s="7" t="s">
        <v>15</v>
      </c>
      <c r="G33" s="7" t="s">
        <v>15</v>
      </c>
      <c r="H33" s="7" t="s">
        <v>15</v>
      </c>
    </row>
    <row r="34" spans="1:8" s="5" customFormat="1" x14ac:dyDescent="0.25">
      <c r="A34" s="7" t="s">
        <v>15</v>
      </c>
      <c r="B34" s="7" t="s">
        <v>108</v>
      </c>
      <c r="C34" s="7" t="s">
        <v>109</v>
      </c>
      <c r="D34" s="7" t="s">
        <v>110</v>
      </c>
      <c r="E34" s="8" t="s">
        <v>14</v>
      </c>
      <c r="F34" s="7" t="s">
        <v>15</v>
      </c>
      <c r="G34" s="7" t="s">
        <v>15</v>
      </c>
      <c r="H34" s="7" t="s">
        <v>15</v>
      </c>
    </row>
    <row r="35" spans="1:8" s="5" customFormat="1" x14ac:dyDescent="0.25">
      <c r="A35" s="7" t="s">
        <v>15</v>
      </c>
      <c r="B35" s="7" t="s">
        <v>111</v>
      </c>
      <c r="C35" s="7" t="s">
        <v>112</v>
      </c>
      <c r="D35" s="7" t="s">
        <v>113</v>
      </c>
      <c r="E35" s="8" t="s">
        <v>14</v>
      </c>
      <c r="F35" s="7" t="s">
        <v>15</v>
      </c>
      <c r="G35" s="7" t="s">
        <v>15</v>
      </c>
      <c r="H35" s="7" t="s">
        <v>15</v>
      </c>
    </row>
    <row r="36" spans="1:8" s="5" customFormat="1" x14ac:dyDescent="0.25">
      <c r="A36" s="7" t="s">
        <v>15</v>
      </c>
      <c r="B36" s="7" t="s">
        <v>114</v>
      </c>
      <c r="C36" s="7" t="s">
        <v>115</v>
      </c>
      <c r="D36" s="7" t="s">
        <v>116</v>
      </c>
      <c r="E36" s="8" t="s">
        <v>14</v>
      </c>
      <c r="F36" s="7" t="s">
        <v>15</v>
      </c>
      <c r="G36" s="7" t="s">
        <v>15</v>
      </c>
      <c r="H36" s="7" t="s">
        <v>15</v>
      </c>
    </row>
    <row r="37" spans="1:8" s="5" customFormat="1" x14ac:dyDescent="0.25">
      <c r="A37" s="6" t="s">
        <v>117</v>
      </c>
      <c r="B37" s="7" t="s">
        <v>118</v>
      </c>
      <c r="C37" s="7" t="s">
        <v>119</v>
      </c>
      <c r="D37" s="7" t="s">
        <v>120</v>
      </c>
      <c r="E37" s="8" t="s">
        <v>14</v>
      </c>
      <c r="F37" s="7" t="s">
        <v>15</v>
      </c>
      <c r="G37" s="7" t="s">
        <v>15</v>
      </c>
      <c r="H37" s="7" t="s">
        <v>15</v>
      </c>
    </row>
    <row r="38" spans="1:8" s="5" customFormat="1" x14ac:dyDescent="0.25">
      <c r="A38" s="7" t="s">
        <v>15</v>
      </c>
      <c r="B38" s="7" t="s">
        <v>121</v>
      </c>
      <c r="C38" s="7" t="s">
        <v>122</v>
      </c>
      <c r="D38" s="7" t="s">
        <v>123</v>
      </c>
      <c r="E38" s="8" t="s">
        <v>14</v>
      </c>
      <c r="F38" s="7" t="s">
        <v>15</v>
      </c>
      <c r="G38" s="7" t="s">
        <v>15</v>
      </c>
      <c r="H38" s="7" t="s">
        <v>15</v>
      </c>
    </row>
    <row r="39" spans="1:8" s="5" customFormat="1" x14ac:dyDescent="0.25">
      <c r="A39" s="6" t="s">
        <v>124</v>
      </c>
      <c r="B39" s="7" t="s">
        <v>125</v>
      </c>
      <c r="C39" s="7" t="s">
        <v>126</v>
      </c>
      <c r="D39" s="7" t="s">
        <v>127</v>
      </c>
      <c r="E39" s="8" t="s">
        <v>14</v>
      </c>
      <c r="F39" s="7" t="s">
        <v>15</v>
      </c>
      <c r="G39" s="7" t="s">
        <v>15</v>
      </c>
      <c r="H39" s="7" t="s">
        <v>15</v>
      </c>
    </row>
    <row r="40" spans="1:8" s="5" customFormat="1" x14ac:dyDescent="0.25">
      <c r="A40" s="7" t="s">
        <v>15</v>
      </c>
      <c r="B40" s="7" t="s">
        <v>128</v>
      </c>
      <c r="C40" s="7" t="s">
        <v>129</v>
      </c>
      <c r="D40" s="7" t="s">
        <v>130</v>
      </c>
      <c r="E40" s="8" t="s">
        <v>14</v>
      </c>
      <c r="F40" s="7" t="s">
        <v>15</v>
      </c>
      <c r="G40" s="7" t="s">
        <v>15</v>
      </c>
      <c r="H40" s="7" t="s">
        <v>15</v>
      </c>
    </row>
    <row r="41" spans="1:8" s="5" customFormat="1" x14ac:dyDescent="0.25">
      <c r="A41" s="6" t="s">
        <v>131</v>
      </c>
      <c r="B41" s="7" t="s">
        <v>132</v>
      </c>
      <c r="C41" s="7" t="s">
        <v>133</v>
      </c>
      <c r="D41" s="7" t="s">
        <v>134</v>
      </c>
      <c r="E41" s="8" t="s">
        <v>14</v>
      </c>
      <c r="F41" s="7" t="s">
        <v>15</v>
      </c>
      <c r="G41" s="7" t="s">
        <v>15</v>
      </c>
      <c r="H41" s="7" t="s">
        <v>15</v>
      </c>
    </row>
    <row r="42" spans="1:8" s="5" customFormat="1" x14ac:dyDescent="0.25">
      <c r="A42" s="7" t="s">
        <v>15</v>
      </c>
      <c r="B42" s="7" t="s">
        <v>135</v>
      </c>
      <c r="C42" s="7" t="s">
        <v>136</v>
      </c>
      <c r="D42" s="7" t="s">
        <v>137</v>
      </c>
      <c r="E42" s="8" t="s">
        <v>14</v>
      </c>
      <c r="F42" s="7" t="s">
        <v>15</v>
      </c>
      <c r="G42" s="7" t="s">
        <v>15</v>
      </c>
      <c r="H42" s="7" t="s">
        <v>15</v>
      </c>
    </row>
    <row r="43" spans="1:8" s="5" customFormat="1" x14ac:dyDescent="0.25">
      <c r="A43" s="7" t="s">
        <v>15</v>
      </c>
      <c r="B43" s="7" t="s">
        <v>138</v>
      </c>
      <c r="C43" s="7" t="s">
        <v>139</v>
      </c>
      <c r="D43" s="7" t="s">
        <v>140</v>
      </c>
      <c r="E43" s="8" t="s">
        <v>14</v>
      </c>
      <c r="F43" s="7" t="s">
        <v>15</v>
      </c>
      <c r="G43" s="7" t="s">
        <v>15</v>
      </c>
      <c r="H43" s="7" t="s">
        <v>15</v>
      </c>
    </row>
    <row r="44" spans="1:8" s="5" customFormat="1" x14ac:dyDescent="0.25">
      <c r="A44" s="7" t="s">
        <v>15</v>
      </c>
      <c r="B44" s="7" t="s">
        <v>141</v>
      </c>
      <c r="C44" s="7" t="s">
        <v>142</v>
      </c>
      <c r="D44" s="7" t="s">
        <v>143</v>
      </c>
      <c r="E44" s="8" t="s">
        <v>14</v>
      </c>
      <c r="F44" s="7" t="s">
        <v>15</v>
      </c>
      <c r="G44" s="7" t="s">
        <v>15</v>
      </c>
      <c r="H44" s="7" t="s">
        <v>15</v>
      </c>
    </row>
    <row r="45" spans="1:8" s="5" customFormat="1" x14ac:dyDescent="0.25">
      <c r="A45" s="7" t="s">
        <v>15</v>
      </c>
      <c r="B45" s="7" t="s">
        <v>144</v>
      </c>
      <c r="C45" s="7" t="s">
        <v>145</v>
      </c>
      <c r="D45" s="7" t="s">
        <v>146</v>
      </c>
      <c r="E45" s="8" t="s">
        <v>14</v>
      </c>
      <c r="F45" s="7" t="s">
        <v>15</v>
      </c>
      <c r="G45" s="7" t="s">
        <v>15</v>
      </c>
      <c r="H45" s="7" t="s">
        <v>15</v>
      </c>
    </row>
    <row r="46" spans="1:8" s="5" customFormat="1" x14ac:dyDescent="0.25">
      <c r="A46" s="6" t="s">
        <v>147</v>
      </c>
      <c r="B46" s="7" t="s">
        <v>148</v>
      </c>
      <c r="C46" s="7" t="s">
        <v>149</v>
      </c>
      <c r="D46" s="7" t="s">
        <v>150</v>
      </c>
      <c r="E46" s="8" t="s">
        <v>14</v>
      </c>
      <c r="F46" s="7" t="s">
        <v>15</v>
      </c>
      <c r="G46" s="7" t="s">
        <v>15</v>
      </c>
      <c r="H46" s="7" t="s">
        <v>15</v>
      </c>
    </row>
    <row r="47" spans="1:8" s="5" customFormat="1" x14ac:dyDescent="0.25">
      <c r="A47" s="7" t="s">
        <v>15</v>
      </c>
      <c r="B47" s="7" t="s">
        <v>151</v>
      </c>
      <c r="C47" s="7" t="s">
        <v>152</v>
      </c>
      <c r="D47" s="7" t="s">
        <v>153</v>
      </c>
      <c r="E47" s="8" t="s">
        <v>14</v>
      </c>
      <c r="F47" s="7" t="s">
        <v>15</v>
      </c>
      <c r="G47" s="7" t="s">
        <v>15</v>
      </c>
      <c r="H47" s="7" t="s">
        <v>15</v>
      </c>
    </row>
    <row r="48" spans="1:8" s="5" customFormat="1" x14ac:dyDescent="0.25">
      <c r="A48" s="7" t="s">
        <v>15</v>
      </c>
      <c r="B48" s="7" t="s">
        <v>154</v>
      </c>
      <c r="C48" s="7" t="s">
        <v>155</v>
      </c>
      <c r="D48" s="7" t="s">
        <v>156</v>
      </c>
      <c r="E48" s="8" t="s">
        <v>14</v>
      </c>
      <c r="F48" s="7" t="s">
        <v>15</v>
      </c>
      <c r="G48" s="7" t="s">
        <v>15</v>
      </c>
      <c r="H48" s="7" t="s">
        <v>15</v>
      </c>
    </row>
    <row r="49" spans="1:8" s="5" customFormat="1" x14ac:dyDescent="0.25">
      <c r="A49" s="7" t="s">
        <v>15</v>
      </c>
      <c r="B49" s="7" t="s">
        <v>157</v>
      </c>
      <c r="C49" s="7" t="s">
        <v>158</v>
      </c>
      <c r="D49" s="7" t="s">
        <v>159</v>
      </c>
      <c r="E49" s="8" t="s">
        <v>14</v>
      </c>
      <c r="F49" s="7" t="s">
        <v>15</v>
      </c>
      <c r="G49" s="7" t="s">
        <v>15</v>
      </c>
      <c r="H49" s="7" t="s">
        <v>15</v>
      </c>
    </row>
  </sheetData>
  <autoFilter ref="A3:H49"/>
  <mergeCells count="2">
    <mergeCell ref="A1:H1"/>
    <mergeCell ref="A2:H2"/>
  </mergeCells>
  <dataValidations count="2">
    <dataValidation type="list" showErrorMessage="1" errorTitle="Neplatná hodnota" error="Vyberte ze seznamu." sqref="E10:E49">
      <formula1>"Nezkontrolováno,OK,Nesplněno,Částečně,Neaplikovatelné"</formula1>
    </dataValidation>
    <dataValidation type="list" showErrorMessage="1" errorTitle="Neplatná hodnota" error="Vyberte ze seznamu." sqref="E4:E49">
      <formula1>"Nezkontrolováno,OK,Nesplněno,Částečně,Neaplikovatelné"</formula1>
    </dataValidation>
  </dataValidations>
  <pageMargins left="0.4" right="0.4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PragueBest s.r.o.</dc:creator>
  <dc:title/>
  <dc:subject/>
  <dc:description/>
  <cp:keywords/>
  <cp:category/>
  <cp:lastModifiedBy>Unknown</cp:lastModifiedBy>
  <dcterms:created xsi:type="dcterms:W3CDTF">2026-09-08T07:17:16Z</dcterms:created>
  <dcterms:modified xsi:type="dcterms:W3CDTF">2026-09-08T07:17:16Z</dcterms:modified>
</cp:coreProperties>
</file>